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<sst xmlns="http://schemas.openxmlformats.org/spreadsheetml/2006/main" count="78" uniqueCount="40">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</sst>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36</v>
      </c>
      <c r="C1" s="105"/>
      <c r="D1" s="106"/>
      <c r="E1" s="68"/>
      <c r="F1" s="69"/>
      <c r="G1" s="68"/>
      <c r="H1" s="68"/>
      <c r="I1" s="68" t="s">
        <v>0</v>
      </c>
      <c r="J1" s="70">
        <v>45341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37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31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32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39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33</v>
      </c>
      <c r="E13" s="92">
        <v>60</v>
      </c>
      <c r="F13" s="94">
        <v>9.2799999999999994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38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34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35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>SUM(E13:E21)</f>
        <v>1030</v>
      </c>
      <c r="F22" s="38">
        <f>SUM(F13:F21)</f>
        <v>80.649999999999991</v>
      </c>
      <c r="G22" s="103">
        <f>SUM(G13:G21)</f>
        <v>1200.93</v>
      </c>
      <c r="H22" s="102">
        <f>SUM(H13:H21)</f>
        <v>35.229999999999997</v>
      </c>
      <c r="I22" s="24">
        <f>SUM(I13:I21)</f>
        <v>42.22</v>
      </c>
      <c r="J22" s="24">
        <f>SUM(J13:J21)</f>
        <v>234.11999999999998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37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25">
        <v>43</v>
      </c>
      <c r="D27" s="33" t="s">
        <v>33</v>
      </c>
      <c r="E27" s="24">
        <v>100</v>
      </c>
      <c r="F27" s="94">
        <v>5.31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52"/>
      <c r="B28" s="39" t="s">
        <v>11</v>
      </c>
      <c r="C28" s="25">
        <v>55</v>
      </c>
      <c r="D28" s="33" t="s">
        <v>38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34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35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14.62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80.649999999999991</v>
      </c>
      <c r="G36" s="22">
        <f t="shared" ref="G36:J36" si="1">SUM(G27:G35)</f>
        <v>1401.36</v>
      </c>
      <c r="H36" s="24">
        <f t="shared" si="1"/>
        <v>43.02</v>
      </c>
      <c r="I36" s="24">
        <f t="shared" si="1"/>
        <v>42.660000000000004</v>
      </c>
      <c r="J36" s="24">
        <f t="shared" si="1"/>
        <v>276.05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2024-02-18T09:25:43Z</dcterms:modified>
</cp:coreProperties>
</file>