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J10" i="1"/>
  <c r="I10" i="1"/>
  <c r="H10" i="1"/>
  <c r="G28" i="1" l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<sst xmlns="http://schemas.openxmlformats.org/spreadsheetml/2006/main" count="60" uniqueCount="42">
  <si>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</si>
  <si>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</si>
  <si>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</si>
  <si>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</si>
  <si>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</si>
  <si>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</si>
  <si>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</si>
  <si>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</si>
  <si>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</si>
  <si>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</si>
  <si>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</si>
  <si>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</si>
  <si>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</si>
  <si>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</si>
  <si>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</si>
  <si>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</si>
  <si>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</si>
  <si>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</si>
  <si>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</si>
  <si>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</si>
  <si>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</si>
  <si>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</si>
  <si>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</si>
  <si>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</si>
  <si>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</si>
  <si>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</si>
  <si>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</si>
  <si>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</si>
  <si>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</si>
  <si>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</si>
  <si>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</si>
  <si>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</si>
  <si>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</si>
  <si>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</si>
  <si>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</si>
  <si>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</si>
  <si>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</si>
  <si>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</si>
  <si>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</si>
  <si>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сладкое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</si>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</sst>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45625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18.3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20.23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2.9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40</v>
      </c>
      <c r="E8" s="21">
        <v>100</v>
      </c>
      <c r="F8" s="29">
        <v>22.74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39</v>
      </c>
      <c r="C9" s="26"/>
      <c r="D9" s="22" t="s">
        <v>41</v>
      </c>
      <c r="E9" s="21">
        <v>30</v>
      </c>
      <c r="F9" s="29">
        <v>8.1</v>
      </c>
      <c r="G9" s="24">
        <v>225</v>
      </c>
      <c r="H9" s="24">
        <v>0.63</v>
      </c>
      <c r="I9" s="24">
        <v>0</v>
      </c>
      <c r="J9" s="24">
        <v>55.65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590</v>
      </c>
      <c r="F10" s="33">
        <f t="shared" si="0"/>
        <v>76.27</v>
      </c>
      <c r="G10" s="34">
        <f t="shared" si="0"/>
        <v>828.2</v>
      </c>
      <c r="H10" s="34">
        <f t="shared" si="0"/>
        <v>17.329999999999998</v>
      </c>
      <c r="I10" s="34">
        <f t="shared" si="0"/>
        <v>16.400000000000002</v>
      </c>
      <c r="J10" s="31">
        <f t="shared" si="0"/>
        <v>151.78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4.22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19.14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34.21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7.76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8.69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80.649999999999991</v>
      </c>
      <c r="G19" s="52">
        <f t="shared" si="1"/>
        <v>836.06</v>
      </c>
      <c r="H19" s="51">
        <f t="shared" si="1"/>
        <v>35.199999999999996</v>
      </c>
      <c r="I19" s="51">
        <f t="shared" si="1"/>
        <v>30.5</v>
      </c>
      <c r="J19" s="51">
        <f t="shared" si="1"/>
        <v>91.63000000000001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38</v>
      </c>
      <c r="E21" s="24">
        <v>100</v>
      </c>
      <c r="F21" s="38">
        <v>6.77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31</v>
      </c>
      <c r="D22" s="37" t="s">
        <v>32</v>
      </c>
      <c r="E22" s="24">
        <v>250</v>
      </c>
      <c r="F22" s="38">
        <v>19.14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33</v>
      </c>
      <c r="D23" s="37" t="s">
        <v>34</v>
      </c>
      <c r="E23" s="24">
        <v>100</v>
      </c>
      <c r="F23" s="31">
        <v>34.21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25</v>
      </c>
      <c r="C24" s="26">
        <v>202</v>
      </c>
      <c r="D24" s="37" t="s">
        <v>37</v>
      </c>
      <c r="E24" s="47">
        <v>180</v>
      </c>
      <c r="F24" s="34">
        <v>3.76</v>
      </c>
      <c r="G24" s="47">
        <v>202.14</v>
      </c>
      <c r="H24" s="47">
        <v>6.62</v>
      </c>
      <c r="I24" s="47">
        <v>5.42</v>
      </c>
      <c r="J24" s="48">
        <v>31.74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35</v>
      </c>
      <c r="E25" s="24">
        <v>200</v>
      </c>
      <c r="F25" s="34">
        <v>8.69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26</v>
      </c>
      <c r="E27" s="30">
        <v>50</v>
      </c>
      <c r="F27" s="31">
        <v>3.28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80.650000000000006</v>
      </c>
      <c r="G28" s="49">
        <f t="shared" si="2"/>
        <v>997.22</v>
      </c>
      <c r="H28" s="17">
        <f t="shared" si="2"/>
        <v>40.29</v>
      </c>
      <c r="I28" s="17">
        <f t="shared" si="2"/>
        <v>39.01</v>
      </c>
      <c r="J28" s="50">
        <f t="shared" si="2"/>
        <v>100.49000000000001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2024-11-10T09:16:40Z</cp:lastPrinted>
  <dcterms:created xsi:type="dcterms:W3CDTF">2015-06-05T18:19:34Z</dcterms:created>
  <dcterms:modified xsi:type="dcterms:W3CDTF">2024-11-28T12:58:09Z</dcterms:modified>
</cp:coreProperties>
</file>