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19" i="1"/>
  <c r="J19" i="1"/>
  <c r="I19" i="1"/>
  <c r="H19" i="1"/>
  <c r="F19" i="1"/>
  <c r="J9" i="1" l="1"/>
  <c r="I9" i="1"/>
  <c r="H9" i="1"/>
  <c r="G9" i="1"/>
  <c r="F9" i="1"/>
  <c r="E9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<sst xmlns="http://schemas.openxmlformats.org/spreadsheetml/2006/main" count="56" uniqueCount="40">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</sst>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7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2" t="s">
        <v>19</v>
      </c>
      <c r="C1" s="62"/>
      <c r="D1" s="62"/>
      <c r="F1" s="14"/>
      <c r="J1" s="14">
        <v>45715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20.21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12.16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29.6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8.43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15.75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8.24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9.67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55"/>
      <c r="B18" s="56" t="s">
        <v>38</v>
      </c>
      <c r="C18" s="57"/>
      <c r="D18" s="58" t="s">
        <v>39</v>
      </c>
      <c r="E18" s="59">
        <v>15</v>
      </c>
      <c r="F18" s="60">
        <v>5.3</v>
      </c>
      <c r="G18" s="61">
        <v>80</v>
      </c>
      <c r="H18" s="61">
        <v>0.75</v>
      </c>
      <c r="I18" s="61">
        <v>4.33</v>
      </c>
      <c r="J18" s="61">
        <v>9.66</v>
      </c>
      <c r="K18" s="20"/>
    </row>
    <row r="19" spans="1:11" x14ac:dyDescent="0.25">
      <c r="A19" s="28"/>
      <c r="B19" s="28"/>
      <c r="C19" s="26"/>
      <c r="E19" s="24">
        <f t="shared" ref="E19" si="1">SUM(E11:E17)</f>
        <v>790</v>
      </c>
      <c r="F19" s="39">
        <f>SUM(F11:F18)</f>
        <v>85</v>
      </c>
      <c r="G19" s="40">
        <f>SUM(G11:G18)</f>
        <v>901.88</v>
      </c>
      <c r="H19" s="24">
        <f>SUM(H11:H18)</f>
        <v>31.860000000000003</v>
      </c>
      <c r="I19" s="24">
        <f>SUM(I11:I18)</f>
        <v>30.869999999999997</v>
      </c>
      <c r="J19" s="24">
        <f>SUM(J11:J18)</f>
        <v>85.69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9.85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16.68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30.8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45" t="s">
        <v>30</v>
      </c>
      <c r="C24" s="26">
        <v>199</v>
      </c>
      <c r="D24" s="46" t="s">
        <v>31</v>
      </c>
      <c r="E24" s="24">
        <v>180</v>
      </c>
      <c r="F24" s="31">
        <v>9.69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9.67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2025-02-26T13:42:07Z</cp:lastPrinted>
  <dcterms:created xsi:type="dcterms:W3CDTF">2015-06-05T18:19:34Z</dcterms:created>
  <dcterms:modified xsi:type="dcterms:W3CDTF">2025-02-26T13:42:55Z</dcterms:modified>
</cp:coreProperties>
</file>